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excel-2022-09-07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<sst xmlns="http://schemas.openxmlformats.org/spreadsheetml/2006/main" count="337" uniqueCount="252">
  <si>
    <t>عنوان</t>
  </si>
  <si>
    <t>کد مرکز</t>
  </si>
  <si>
    <t>مسئول مرکز</t>
  </si>
  <si>
    <t>استان</t>
  </si>
  <si>
    <t>شهر</t>
  </si>
  <si>
    <t>آدرس</t>
  </si>
  <si>
    <t>کد پستی</t>
  </si>
  <si>
    <t>پیش شماره</t>
  </si>
  <si>
    <t>تلفن</t>
  </si>
  <si>
    <t>نمابر</t>
  </si>
  <si>
    <t>تهران</t>
  </si>
  <si>
    <t>خراسان رضوي</t>
  </si>
  <si>
    <t>مشهد</t>
  </si>
  <si>
    <t>البرز</t>
  </si>
  <si>
    <t>كرج</t>
  </si>
  <si>
    <t>گيلان</t>
  </si>
  <si>
    <t>رشت</t>
  </si>
  <si>
    <t>كرمان</t>
  </si>
  <si>
    <t>هرمزگان</t>
  </si>
  <si>
    <t>بندرعباس</t>
  </si>
  <si>
    <t>مازندران</t>
  </si>
  <si>
    <t>آذربايجان شرقي</t>
  </si>
  <si>
    <t>تبريز</t>
  </si>
  <si>
    <t>فارس</t>
  </si>
  <si>
    <t>خوزستان</t>
  </si>
  <si>
    <t>شيراز</t>
  </si>
  <si>
    <t>آذربايجان غربي</t>
  </si>
  <si>
    <t>اروميه</t>
  </si>
  <si>
    <t>اهواز</t>
  </si>
  <si>
    <t>اصفهان</t>
  </si>
  <si>
    <t>مركزي</t>
  </si>
  <si>
    <t>اراك</t>
  </si>
  <si>
    <t>ساري</t>
  </si>
  <si>
    <t>يزد</t>
  </si>
  <si>
    <t>استاد شهريار وليعصر تبريز</t>
  </si>
  <si>
    <t>خانم ليلا زارع متنق</t>
  </si>
  <si>
    <t>خيابان وليعصر ، نرسيده به مسجدالصادق، خيابان مخابرات شرقي، نبش شش متري پامچال</t>
  </si>
  <si>
    <t>33339670-73</t>
  </si>
  <si>
    <t>بوشهر</t>
  </si>
  <si>
    <t>احمدآباد مشهد</t>
  </si>
  <si>
    <t>آقاي رضا محمد زاده ثاني</t>
  </si>
  <si>
    <t>خراسان رضوي، مشهد، خيابان احمدآباد، بين محتشمي و عدالت، پلاك 124</t>
  </si>
  <si>
    <t>38449661-2 , 38449650 , 38449638 , 38449645 , 38449639-44</t>
  </si>
  <si>
    <t>خليج فارس بندرعباس</t>
  </si>
  <si>
    <t>آقاي محمدرضا كاوياني</t>
  </si>
  <si>
    <t>هرمزگان، بندرعباس، خيابان سيدجمال الدين اسد آبادي، نرسيده به چهارراه مرادي (نظري)، روبروي دبستان دانشگاه، پلاك 1</t>
  </si>
  <si>
    <t>32233760-4</t>
  </si>
  <si>
    <t>ميدان مادر كرج</t>
  </si>
  <si>
    <t>آقاي علي عليزاده</t>
  </si>
  <si>
    <t>البرز، كرج، مهرويلا، ميدان مادر، ابتداي بلوار دانش آموز، ساختمان سهند، پلاك 11</t>
  </si>
  <si>
    <t>32747778 , 32742403 , 32742430 , 32742429 , 32742453 , 32742452 , 32717017 , 32706989</t>
  </si>
  <si>
    <t>32707208 , 32742453</t>
  </si>
  <si>
    <t>قصردشت شيراز</t>
  </si>
  <si>
    <t>خانم جيران ايماني</t>
  </si>
  <si>
    <t>فارس، شيراز، خيابان قصردشت، بالاتر از سه راه عفيف آباد، نبش كوچه 36، پلاك 161</t>
  </si>
  <si>
    <t>36263815 , 36263812-4</t>
  </si>
  <si>
    <t>آقاي محسن مرجاني</t>
  </si>
  <si>
    <t>مركزي، اراك، خيابان امام خميني، چهارراه دكتر حسابي، روبروي بيمه آسيا</t>
  </si>
  <si>
    <t>32249956 , 32249900 , 32214147-9</t>
  </si>
  <si>
    <t>آقاي سجاد نوري</t>
  </si>
  <si>
    <t>آذربايجان غربي، اروميه، ميدان امام حسين، خيابان سرداران 1، پلاك 102</t>
  </si>
  <si>
    <t>32246616 , 32223657 , 32221881 , 32223829 , 32245355 , 32245356 , 32245357 , 32246616</t>
  </si>
  <si>
    <t>آقاي سيد عظيم حسيني مقدم</t>
  </si>
  <si>
    <t>مازندران، ساري، خيابان فرهنگ</t>
  </si>
  <si>
    <t>33266947 , 33408300 , 33248410 , 33248405</t>
  </si>
  <si>
    <t>خانم شهين سعادتمند</t>
  </si>
  <si>
    <t>بوشهر، خيابان امام خميني (سنگي)، نبش كوچه بوستان 11 (آسياب)</t>
  </si>
  <si>
    <t>33540702 , 33540706 , 33560003 , 33560001 , 33537150-2</t>
  </si>
  <si>
    <t>خانم معصومه اسماعيلي</t>
  </si>
  <si>
    <t>يزد، خيابان آيت اله كاشاني، جنب بيمارستان بهمن، پلاك 1475</t>
  </si>
  <si>
    <t>36242984 , 36281090 , 36281091 , 36238511 , 36238510 , 36283801-5 , 36283806</t>
  </si>
  <si>
    <t>مطهري رشت</t>
  </si>
  <si>
    <t>آقاي عماد علي نيا</t>
  </si>
  <si>
    <t>گيلان، رشت، خيابان مطهري، جنب مسجد سوخته تكيه، پلاك 311</t>
  </si>
  <si>
    <t>33336067-9 , 33335058 , 33335055</t>
  </si>
  <si>
    <t>33335057 , 33335056</t>
  </si>
  <si>
    <t>كيش</t>
  </si>
  <si>
    <t>خانم حسيني</t>
  </si>
  <si>
    <t>هرمزگان، كيش، ميدان پرديس، خيابان خيام، جنب خانه گستر، قطعه تي اس 37، واحد 1، پلاك 37</t>
  </si>
  <si>
    <t>44468905-9</t>
  </si>
  <si>
    <t>44468493 , 44468944</t>
  </si>
  <si>
    <t>خانم پگاه خداداديان</t>
  </si>
  <si>
    <t>خوزستان، اهواز، كيانپارس، بين خيابان هشتم و نهم شرقي، پلاك 51</t>
  </si>
  <si>
    <t>33379840 , 33379842-44 , 33377316-19 ,33379451</t>
  </si>
  <si>
    <t>نوربخش اصفهان</t>
  </si>
  <si>
    <t>خانم فتانه آقائي</t>
  </si>
  <si>
    <t>اصفهان، ميدان فيض، ابتداي خيابان آپادانا اول، مجتمع پارسيان، پلاك 231</t>
  </si>
  <si>
    <t>36632933-5 , 36642800-5</t>
  </si>
  <si>
    <t>36642803 , 36642809 , 36624270</t>
  </si>
  <si>
    <t>خانم بني اسدي</t>
  </si>
  <si>
    <t>بلوار جمهوري ‌اسلامي ايران –نبش بلوارحمزه</t>
  </si>
  <si>
    <t>32466628 , 32466626 , 324446070 , 32451472 , 32446070</t>
  </si>
  <si>
    <t>گاندي</t>
  </si>
  <si>
    <t>خانم مرضيه باقري</t>
  </si>
  <si>
    <t>تهران، خيابان گاندي جنوبي، نبش كوچه ششم، پلاك 32</t>
  </si>
  <si>
    <t>88658399 , 88658396-8</t>
  </si>
  <si>
    <t>88658395 , 88658387</t>
  </si>
  <si>
    <t>پارك ملت</t>
  </si>
  <si>
    <t>خانم انسيه بهبود نمين</t>
  </si>
  <si>
    <t>تهران، خيابان وليعصر، بالاتر از بزرگراه نيايش، روبروي پارك ملت، پلاك 2631</t>
  </si>
  <si>
    <t>22052528 , 22052541-2 , 22029042 , 22028987 , 22052541</t>
  </si>
  <si>
    <t>استاد مطهري</t>
  </si>
  <si>
    <t>خانم مريم رجبي</t>
  </si>
  <si>
    <t>تهران، خيابان مطهري، نبش خيابان منصور، پلاك 91</t>
  </si>
  <si>
    <t>88104691 , 88104690 , 88101103-8</t>
  </si>
  <si>
    <t>اتحاد</t>
  </si>
  <si>
    <t>آقاي جواد اربابي</t>
  </si>
  <si>
    <t>تهران، خيابان دماوند، كيلومتر 3 جاده آبعلي، تقاطع خيابان اتحاد، پلاك 95</t>
  </si>
  <si>
    <t>77346124 , 77345956 , 77344468 , 77343675 , 77343827 , 77344385</t>
  </si>
  <si>
    <t>شيخ بهائي</t>
  </si>
  <si>
    <t>آقاي سيد مهدي موسوي</t>
  </si>
  <si>
    <t>تهران، خيابان شيخ بهايي شمالي، نبش كوچه كوليوند، پلاك 136</t>
  </si>
  <si>
    <t>88600527 , 88616421-5</t>
  </si>
  <si>
    <t>پارك ساعي</t>
  </si>
  <si>
    <t>خانم كيميا سادات كريميان</t>
  </si>
  <si>
    <t>تهران، خيابان وليعصر، بالاتر از خيابان شهيد بهشتي، نرسيده به پارك ساعي، پلاك 2129</t>
  </si>
  <si>
    <t>88700515 , 88101115-8</t>
  </si>
  <si>
    <t>شيرپاستوريزه</t>
  </si>
  <si>
    <t>آقاي عباس كبيرسلماني</t>
  </si>
  <si>
    <t>تهران، كيلومتر 4 بزرگراه فتح (جاده قديم كرج)، بعد از چهارراه شير پاستوريزه، جنب پاساژ پارس غدير، پلاك 288</t>
  </si>
  <si>
    <t>66390118 , 66780935-6 , 66390045 , 66390040-3</t>
  </si>
  <si>
    <t>66780934 , 66390046</t>
  </si>
  <si>
    <t>خيابان نفت شمالي</t>
  </si>
  <si>
    <t>خانم الهام ابراهيم زاده</t>
  </si>
  <si>
    <t>تهران، خيابان وحيد دستگردي (ظفر)، خيابان نفت شمالي، بين كوچه 10 و 12، پلاك 24</t>
  </si>
  <si>
    <t>22923670-3 , 22923681 , 22923674</t>
  </si>
  <si>
    <t>22923684 , 22923680</t>
  </si>
  <si>
    <t>آيت ا... كاشاني شرقي</t>
  </si>
  <si>
    <t>آقاي محمد قنبري</t>
  </si>
  <si>
    <t>تهران، خيابان آيت اله كاشاني، روبروي پمپ بنزين، پلاك 148</t>
  </si>
  <si>
    <t>44047005-6</t>
  </si>
  <si>
    <t>خيابان فرشته</t>
  </si>
  <si>
    <t>خانم مهديه اصفهانيان</t>
  </si>
  <si>
    <t>تهران، خيابان وليعصر، بالاتر از پارك وي، خيابان شهيد فياضي (فرشته)، مجتمع داريوش، پلاك 51</t>
  </si>
  <si>
    <t>22630360-5</t>
  </si>
  <si>
    <t>سايپا</t>
  </si>
  <si>
    <t>آقاي حميد خليقي</t>
  </si>
  <si>
    <t>تهران، كيلومتر 15 جاده مخصوص كرج، نبش خيابان انصار، پلاك 479</t>
  </si>
  <si>
    <t>44196783 , 44199690 , 44195212-3</t>
  </si>
  <si>
    <t>ميدان توحيد</t>
  </si>
  <si>
    <t>آقاي حامد وفاجو ديانتي</t>
  </si>
  <si>
    <t>تهران، ميدان توحيد، ضلع جنوب غربي، پلاك 84</t>
  </si>
  <si>
    <t>66567552-6</t>
  </si>
  <si>
    <t>اقدسيه</t>
  </si>
  <si>
    <t>خانم شيوا خليل الهي</t>
  </si>
  <si>
    <t>تهران، ميدان ارتش، خيابان موحد دانش، نرسيده به پاسداران، بين كوچه پارك اول و دوم، پلاك 95</t>
  </si>
  <si>
    <t>22829435-8 , 22829439 , 22829440</t>
  </si>
  <si>
    <t>چهارراه تختي</t>
  </si>
  <si>
    <t>خانم ويدا عنايتي</t>
  </si>
  <si>
    <t>تهران، خيابان شهيد بهشتي، نبش خيابان صابونچي، پلاك 225</t>
  </si>
  <si>
    <t>17-88535011</t>
  </si>
  <si>
    <t>88535026-88535027</t>
  </si>
  <si>
    <t>شهيد دادمان</t>
  </si>
  <si>
    <t>آقاي محمدرضا اصلاني فرد</t>
  </si>
  <si>
    <t>تهران، شهرك قدس، بلوار پاك نژاد، بلوار دادمان، نبش خيابان شفق، پلاك 3</t>
  </si>
  <si>
    <t>88377925 , 88377946-7 , 88377943-4 , 88377948 , 88377935-8</t>
  </si>
  <si>
    <t>88377964 , 88367979</t>
  </si>
  <si>
    <t>آپادانا</t>
  </si>
  <si>
    <t>خانم مريم الله جاني</t>
  </si>
  <si>
    <t>تهران، خيابان سهروردي شمالي، خيابان خرمشهر (آپادانا)، نبش كوچه دشتك، پلاك 44</t>
  </si>
  <si>
    <t>88760218، 88531471-5</t>
  </si>
  <si>
    <t>چهارراه رشيد</t>
  </si>
  <si>
    <t>آقاي نادركمال اوغلي</t>
  </si>
  <si>
    <t>تهران، بزرگراه رسالت شرق، بين اتوبان شهيد باقري و چهارراه رشيد، جنب بازارچه رضا، پلاك 222</t>
  </si>
  <si>
    <t>77298786 , 77700285 , 77298787 , 77298789 , 77740990 , 77740992 , 77298788 , 77740991</t>
  </si>
  <si>
    <t>77298209 , 77880210</t>
  </si>
  <si>
    <t>ميدان آرژانتين</t>
  </si>
  <si>
    <t>آقاي علي سميعي</t>
  </si>
  <si>
    <t>تهران، خيابان خالد اسلامبولي (وزرا) روبروي خيابان پانزدهم، برج رويال</t>
  </si>
  <si>
    <t>88554892- 88554835</t>
  </si>
  <si>
    <t>پامنار</t>
  </si>
  <si>
    <t>آقاي سيد اسماعيل تقوي</t>
  </si>
  <si>
    <t>تهران، خيابان پانزده خرداد، خيابان پامنار، نبش كوچه مشير الخلوت، پلاك 125</t>
  </si>
  <si>
    <t>33991439 , 33991438 , 33952224 , 33906022 , 33951122 , 33951133</t>
  </si>
  <si>
    <t>ملاصدرا</t>
  </si>
  <si>
    <t>خانم فرناز ولي زاده فريد</t>
  </si>
  <si>
    <t>تهران، خيابان ملاصدرا، بين خيابان شيراز و خيابان شيخ بهايي، پلاك 133</t>
  </si>
  <si>
    <t>88610690-693 , 88603357-359 , 88612592</t>
  </si>
  <si>
    <t>88610694 , 88612593</t>
  </si>
  <si>
    <t>پاسداران</t>
  </si>
  <si>
    <t>خانم فاطمه فرخ نيا</t>
  </si>
  <si>
    <t>تهران، خيابان پاسداران، بين گلستان 2 و 3، پلاك 367</t>
  </si>
  <si>
    <t>22550469 , 22544261 , 22589166 , 22577624-7 , 22577621-2</t>
  </si>
  <si>
    <t>ظفر</t>
  </si>
  <si>
    <t>آقاي مصطفي تركاشوند</t>
  </si>
  <si>
    <t>تهران، خيابان شريعتي، خيابان شهيد وحيد دستگردي (ظفر)، پلاك 64</t>
  </si>
  <si>
    <t>22909066 , 22909077 , 22909076 , 22909075 , 22909074 , 22908040 , 22908030 , 22909067</t>
  </si>
  <si>
    <t>22261431 , 22909073</t>
  </si>
  <si>
    <t>لاله</t>
  </si>
  <si>
    <t>آقاي حبيب محسني ابربكوه</t>
  </si>
  <si>
    <t>تهران، خيابان فاطمي، روبروي خيابان حجاب، پلاك 241</t>
  </si>
  <si>
    <t>88987535-40</t>
  </si>
  <si>
    <t>ميرداماد غربي</t>
  </si>
  <si>
    <t>خانم شبنم عنايت شعار</t>
  </si>
  <si>
    <t>تهران، خيابان وليعصر، ابتداي بلوار ميرداماد، پلاك 482</t>
  </si>
  <si>
    <t>88666387 , 88882278-9 , 88661283-5 , 88663485 , 88663490 , 88663487 , 88663486</t>
  </si>
  <si>
    <t>88882280 , 88663489</t>
  </si>
  <si>
    <t>سپهبد قرني</t>
  </si>
  <si>
    <t>آقاي علي اصغر بوبه رژ</t>
  </si>
  <si>
    <t>تهران، خيابان سپهبد قرني، نبش خيابان خيابان استادجعفر شهري ، روبروي بيمارستان آپادانا، پلاك 198</t>
  </si>
  <si>
    <t>88898271 , 88921434 , 88921433 , 88921426-9</t>
  </si>
  <si>
    <t>88920892 , 88921430</t>
  </si>
  <si>
    <t>فردوسي</t>
  </si>
  <si>
    <t>آقاي جليل شكراني</t>
  </si>
  <si>
    <t>تهران، خيابان فردوسي شمالي، پايين تر از ميدان فردوسي، نرسيده به خيابان كوشك، پلاك 413</t>
  </si>
  <si>
    <t>66716229 -66740875 -66744570 -66744820-66747891 -66747890-66740680</t>
  </si>
  <si>
    <t>66740876 - 66744821</t>
  </si>
  <si>
    <t>كامرانيه</t>
  </si>
  <si>
    <t>خانم باقري</t>
  </si>
  <si>
    <t>تهران، خيابان شهيد بازدار (كامرانيه شمالي)، نبش خيابان لواساني، پلاك 6</t>
  </si>
  <si>
    <t>22837874 , 22837871-2 , 22837869 , 22837868 , 22837870 , 22837875</t>
  </si>
  <si>
    <t>سليمان خاطر</t>
  </si>
  <si>
    <t>آقاي غلامحسن اسكندري</t>
  </si>
  <si>
    <t>تهران، خيابان مطهري، خيابان سليمان خاطر، پلاك 142</t>
  </si>
  <si>
    <t>88323613-7 , 88323611</t>
  </si>
  <si>
    <t>88323611, 88323612</t>
  </si>
  <si>
    <t>طالقاني</t>
  </si>
  <si>
    <t>آقاي افضل جمشيدي</t>
  </si>
  <si>
    <t>تهران، خيابان طالقاني، نبش خيابان ملك الشعراي بهار، پلاك 143</t>
  </si>
  <si>
    <t>88321216 , 88321217 , 88326926 , 88321218</t>
  </si>
  <si>
    <t>88328740 , 88303027</t>
  </si>
  <si>
    <t>شهيد بهشتي شرقي</t>
  </si>
  <si>
    <t>آقاي مهدي بختياري برهمند</t>
  </si>
  <si>
    <t>تهران، خيابان شهيد بهشتي، بين چهارراه انديشه و خيابان سهروردي، پلاك 88</t>
  </si>
  <si>
    <t>88455055 , 88454541 , 88457037 , 88454543 , 88455636 , 88455355</t>
  </si>
  <si>
    <t>88455081 , 88455084</t>
  </si>
  <si>
    <t>آزادي</t>
  </si>
  <si>
    <t>آقاي مهدي صفري</t>
  </si>
  <si>
    <t>تهران، خيابان آزادي، روبروي خيابان بهبودي، پلاك 332</t>
  </si>
  <si>
    <t>66891485, 66375063 ,66891486 , 66377326 , 66362188 -92</t>
  </si>
  <si>
    <t>66840094-5 , 66377325</t>
  </si>
  <si>
    <t>كريمخان زند</t>
  </si>
  <si>
    <t>آقاي محمد نجفي كهكي</t>
  </si>
  <si>
    <t>تهران، خيابان كريمخان زند، نبش خيابان خردمند جنوبي، پلاك 84 و 86</t>
  </si>
  <si>
    <t>88324922 , 88328275 , 88347913 , 88328274 , 88347912 , 88300950 , 88318681-6</t>
  </si>
  <si>
    <t>88347911 , 88821218</t>
  </si>
  <si>
    <t>ميرداماد شرقي</t>
  </si>
  <si>
    <t>خانم ليلا بيك مرزه</t>
  </si>
  <si>
    <t>تهران، بلوار ميرداماد، بين ميدان مادر و خيابان شريعتي، پلاك 28</t>
  </si>
  <si>
    <t>22903801 , 22223750 , 22269818 , 22915982 , 22269815 , 22914469 , 22265739-40 , 22269811-2 , 22912398-9 , 22915983</t>
  </si>
  <si>
    <t>آفريقاي شمالي</t>
  </si>
  <si>
    <t>آقاي مظفر زماني</t>
  </si>
  <si>
    <t>تهران، خيابان آفريقا، نبش خيابان مريم، برج پارس، پلاك 172</t>
  </si>
  <si>
    <t>22038748 -22036138 -22038749 -22036137</t>
  </si>
  <si>
    <t>خانم عطيه عصارپور</t>
  </si>
  <si>
    <t>تهران، شهرك قدس، بلوار شهيد فرحزادي، خيابان زرافشان غربي، پلاك 2</t>
  </si>
  <si>
    <t>88362816-20</t>
  </si>
  <si>
    <t>بلوار كشاورز</t>
  </si>
  <si>
    <t>آقاي سعيد فتحي عليشاه</t>
  </si>
  <si>
    <t>تهران، بلوار كشاورز، بين بيمارستان پارس و ساسان، نبش خيابان شوريده، پلاك 51</t>
  </si>
  <si>
    <t>84232148 , 88975125</t>
  </si>
  <si>
    <t>ردیف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</si>
</sst>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4"/>
      <name val="B Z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Tahoma"/>
      <family val="2"/>
    </font>
    <font>
      <sz val="8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 vertical="center"/>
      <protection/>
    </xf>
    <xf numFmtId="0" fontId="21" fillId="34" borderId="10" xfId="55" applyFont="1" applyFill="1" applyBorder="1" applyAlignment="1">
      <alignment horizontal="center" vertical="center"/>
      <protection/>
    </xf>
    <xf numFmtId="0" fontId="38" fillId="35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K52" comment="" totalsRowShown="0">
  <tableColumns count="10">
    <tableColumn id="1" name="عنوان"/>
    <tableColumn id="2" name="کد مرکز"/>
    <tableColumn id="5" name="مسئول مرکز"/>
    <tableColumn id="7" name="استان"/>
    <tableColumn id="8" name="شهر"/>
    <tableColumn id="9" name="آدرس"/>
    <tableColumn id="10" name="کد پستی"/>
    <tableColumn id="11" name="پیش شماره"/>
    <tableColumn id="12" name="تلفن"/>
    <tableColumn id="13" name="نمابر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PageLayoutView="0" workbookViewId="0" topLeftCell="A1">
      <selection activeCell="G28" sqref="G28"/>
    </sheetView>
  </sheetViews>
  <sheetFormatPr defaultColWidth="9.140625" defaultRowHeight="15"/>
  <cols>
    <col min="1" max="1" width="9.140625" style="5" customWidth="1"/>
    <col min="2" max="2" width="25.140625" style="5" bestFit="1" customWidth="1"/>
    <col min="3" max="3" width="8.8515625" style="5" customWidth="1"/>
    <col min="4" max="4" width="27.28125" style="5" bestFit="1" customWidth="1"/>
    <col min="5" max="5" width="15.00390625" style="5" bestFit="1" customWidth="1"/>
    <col min="6" max="6" width="10.57421875" style="5" bestFit="1" customWidth="1"/>
    <col min="7" max="7" width="36.57421875" style="5" bestFit="1" customWidth="1"/>
    <col min="8" max="8" width="10.00390625" style="5" customWidth="1"/>
    <col min="9" max="9" width="11.8515625" style="5" customWidth="1"/>
    <col min="10" max="10" width="36.57421875" style="5" bestFit="1" customWidth="1"/>
    <col min="11" max="11" width="24.8515625" style="5" bestFit="1" customWidth="1"/>
    <col min="12" max="16384" width="9.140625" style="5" customWidth="1"/>
  </cols>
  <sheetData>
    <row r="1" spans="1:11" s="3" customFormat="1" ht="17.25" customHeight="1">
      <c r="A1" s="3" t="s">
        <v>251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s="4" customFormat="1" ht="10.5">
      <c r="A2" s="4">
        <v>1</v>
      </c>
      <c r="B2" s="4" t="s">
        <v>247</v>
      </c>
      <c r="C2" s="4">
        <v>5410011</v>
      </c>
      <c r="D2" s="4" t="s">
        <v>248</v>
      </c>
      <c r="E2" s="4" t="s">
        <v>10</v>
      </c>
      <c r="F2" s="4" t="s">
        <v>10</v>
      </c>
      <c r="G2" s="4" t="s">
        <v>249</v>
      </c>
      <c r="H2" s="4">
        <v>1415953681</v>
      </c>
      <c r="I2" s="4">
        <v>21</v>
      </c>
      <c r="J2" s="4">
        <v>84232000</v>
      </c>
      <c r="K2" s="4" t="s">
        <v>250</v>
      </c>
    </row>
    <row r="3" spans="1:10" s="4" customFormat="1" ht="10.5">
      <c r="A3" s="4">
        <v>2</v>
      </c>
      <c r="B3" s="4" t="s">
        <v>30</v>
      </c>
      <c r="C3" s="4">
        <v>5410029</v>
      </c>
      <c r="D3" s="4" t="s">
        <v>244</v>
      </c>
      <c r="E3" s="4" t="s">
        <v>10</v>
      </c>
      <c r="F3" s="4" t="s">
        <v>10</v>
      </c>
      <c r="G3" s="4" t="s">
        <v>245</v>
      </c>
      <c r="H3" s="4">
        <v>1467793751</v>
      </c>
      <c r="I3" s="4">
        <v>21</v>
      </c>
      <c r="J3" s="4" t="s">
        <v>246</v>
      </c>
    </row>
    <row r="4" spans="1:10" s="4" customFormat="1" ht="10.5">
      <c r="A4" s="4">
        <v>3</v>
      </c>
      <c r="B4" s="4" t="s">
        <v>240</v>
      </c>
      <c r="C4" s="4">
        <v>5410038</v>
      </c>
      <c r="D4" s="4" t="s">
        <v>241</v>
      </c>
      <c r="E4" s="4" t="s">
        <v>10</v>
      </c>
      <c r="F4" s="4" t="s">
        <v>10</v>
      </c>
      <c r="G4" s="4" t="s">
        <v>242</v>
      </c>
      <c r="H4" s="4">
        <v>1967764153</v>
      </c>
      <c r="I4" s="4">
        <v>21</v>
      </c>
      <c r="J4" s="4" t="s">
        <v>243</v>
      </c>
    </row>
    <row r="5" spans="1:11" s="4" customFormat="1" ht="10.5">
      <c r="A5" s="4">
        <v>4</v>
      </c>
      <c r="B5" s="4" t="s">
        <v>226</v>
      </c>
      <c r="C5" s="4">
        <v>5410065</v>
      </c>
      <c r="D5" s="4" t="s">
        <v>227</v>
      </c>
      <c r="E5" s="4" t="s">
        <v>10</v>
      </c>
      <c r="F5" s="4" t="s">
        <v>10</v>
      </c>
      <c r="G5" s="4" t="s">
        <v>228</v>
      </c>
      <c r="H5" s="4">
        <v>1345696813</v>
      </c>
      <c r="I5" s="4">
        <v>21</v>
      </c>
      <c r="J5" s="4" t="s">
        <v>229</v>
      </c>
      <c r="K5" s="4" t="s">
        <v>230</v>
      </c>
    </row>
    <row r="6" spans="1:11" s="4" customFormat="1" ht="10.5">
      <c r="A6" s="4">
        <v>5</v>
      </c>
      <c r="B6" s="4" t="s">
        <v>231</v>
      </c>
      <c r="C6" s="4">
        <v>5410074</v>
      </c>
      <c r="D6" s="4" t="s">
        <v>232</v>
      </c>
      <c r="E6" s="4" t="s">
        <v>10</v>
      </c>
      <c r="F6" s="4" t="s">
        <v>10</v>
      </c>
      <c r="G6" s="4" t="s">
        <v>233</v>
      </c>
      <c r="H6" s="4">
        <v>1584854393</v>
      </c>
      <c r="I6" s="4">
        <v>21</v>
      </c>
      <c r="J6" s="4" t="s">
        <v>234</v>
      </c>
      <c r="K6" s="4" t="s">
        <v>235</v>
      </c>
    </row>
    <row r="7" spans="1:11" s="4" customFormat="1" ht="10.5">
      <c r="A7" s="4">
        <v>6</v>
      </c>
      <c r="B7" s="4" t="s">
        <v>236</v>
      </c>
      <c r="C7" s="4">
        <v>5410115</v>
      </c>
      <c r="D7" s="4" t="s">
        <v>237</v>
      </c>
      <c r="E7" s="4" t="s">
        <v>10</v>
      </c>
      <c r="F7" s="4" t="s">
        <v>10</v>
      </c>
      <c r="G7" s="4" t="s">
        <v>238</v>
      </c>
      <c r="H7" s="4">
        <v>1569310174</v>
      </c>
      <c r="I7" s="4">
        <v>21</v>
      </c>
      <c r="J7" s="4" t="s">
        <v>239</v>
      </c>
      <c r="K7" s="4">
        <v>22227423</v>
      </c>
    </row>
    <row r="8" spans="1:11" s="4" customFormat="1" ht="10.5">
      <c r="A8" s="4">
        <v>7</v>
      </c>
      <c r="B8" s="4" t="s">
        <v>197</v>
      </c>
      <c r="C8" s="4">
        <v>5410133</v>
      </c>
      <c r="D8" s="4" t="s">
        <v>198</v>
      </c>
      <c r="E8" s="4" t="s">
        <v>10</v>
      </c>
      <c r="F8" s="4" t="s">
        <v>10</v>
      </c>
      <c r="G8" s="4" t="s">
        <v>199</v>
      </c>
      <c r="H8" s="4">
        <v>1598995717</v>
      </c>
      <c r="I8" s="4">
        <v>21</v>
      </c>
      <c r="J8" s="4" t="s">
        <v>200</v>
      </c>
      <c r="K8" s="4" t="s">
        <v>201</v>
      </c>
    </row>
    <row r="9" spans="1:11" s="4" customFormat="1" ht="10.5">
      <c r="A9" s="4">
        <v>8</v>
      </c>
      <c r="B9" s="4" t="s">
        <v>202</v>
      </c>
      <c r="C9" s="4">
        <v>5410142</v>
      </c>
      <c r="D9" s="4" t="s">
        <v>203</v>
      </c>
      <c r="E9" s="4" t="s">
        <v>10</v>
      </c>
      <c r="F9" s="4" t="s">
        <v>10</v>
      </c>
      <c r="G9" s="4" t="s">
        <v>204</v>
      </c>
      <c r="H9" s="4">
        <v>1145633641</v>
      </c>
      <c r="I9" s="4">
        <v>21</v>
      </c>
      <c r="J9" s="4" t="s">
        <v>205</v>
      </c>
      <c r="K9" s="4" t="s">
        <v>206</v>
      </c>
    </row>
    <row r="10" spans="1:11" s="4" customFormat="1" ht="10.5">
      <c r="A10" s="4">
        <v>9</v>
      </c>
      <c r="B10" s="4" t="s">
        <v>207</v>
      </c>
      <c r="C10" s="4">
        <v>5410178</v>
      </c>
      <c r="D10" s="4" t="s">
        <v>208</v>
      </c>
      <c r="E10" s="4" t="s">
        <v>10</v>
      </c>
      <c r="F10" s="4" t="s">
        <v>10</v>
      </c>
      <c r="G10" s="4" t="s">
        <v>209</v>
      </c>
      <c r="H10" s="4">
        <v>1936937811</v>
      </c>
      <c r="I10" s="4">
        <v>21</v>
      </c>
      <c r="J10" s="4" t="s">
        <v>210</v>
      </c>
      <c r="K10" s="4">
        <v>22837873</v>
      </c>
    </row>
    <row r="11" spans="1:11" s="4" customFormat="1" ht="10.5">
      <c r="A11" s="4">
        <v>10</v>
      </c>
      <c r="B11" s="4" t="s">
        <v>211</v>
      </c>
      <c r="C11" s="4">
        <v>5410196</v>
      </c>
      <c r="D11" s="4" t="s">
        <v>212</v>
      </c>
      <c r="E11" s="4" t="s">
        <v>10</v>
      </c>
      <c r="F11" s="4" t="s">
        <v>10</v>
      </c>
      <c r="G11" s="4" t="s">
        <v>213</v>
      </c>
      <c r="H11" s="4">
        <v>1575945138</v>
      </c>
      <c r="I11" s="4">
        <v>21</v>
      </c>
      <c r="J11" s="4" t="s">
        <v>214</v>
      </c>
      <c r="K11" s="4" t="s">
        <v>215</v>
      </c>
    </row>
    <row r="12" spans="1:11" s="4" customFormat="1" ht="10.5">
      <c r="A12" s="4">
        <v>11</v>
      </c>
      <c r="B12" s="4" t="s">
        <v>216</v>
      </c>
      <c r="C12" s="4">
        <v>5410201</v>
      </c>
      <c r="D12" s="4" t="s">
        <v>217</v>
      </c>
      <c r="E12" s="4" t="s">
        <v>10</v>
      </c>
      <c r="F12" s="4" t="s">
        <v>10</v>
      </c>
      <c r="G12" s="4" t="s">
        <v>218</v>
      </c>
      <c r="H12" s="4">
        <v>1571715813</v>
      </c>
      <c r="I12" s="4">
        <v>21</v>
      </c>
      <c r="J12" s="4" t="s">
        <v>219</v>
      </c>
      <c r="K12" s="4" t="s">
        <v>220</v>
      </c>
    </row>
    <row r="13" spans="1:11" s="4" customFormat="1" ht="10.5">
      <c r="A13" s="4">
        <v>12</v>
      </c>
      <c r="B13" s="4" t="s">
        <v>221</v>
      </c>
      <c r="C13" s="4">
        <v>5410228</v>
      </c>
      <c r="D13" s="4" t="s">
        <v>222</v>
      </c>
      <c r="E13" s="4" t="s">
        <v>10</v>
      </c>
      <c r="F13" s="4" t="s">
        <v>10</v>
      </c>
      <c r="G13" s="4" t="s">
        <v>223</v>
      </c>
      <c r="H13" s="4">
        <v>1569753813</v>
      </c>
      <c r="I13" s="4">
        <v>21</v>
      </c>
      <c r="J13" s="4" t="s">
        <v>224</v>
      </c>
      <c r="K13" s="4" t="s">
        <v>225</v>
      </c>
    </row>
    <row r="14" spans="1:11" s="4" customFormat="1" ht="10.5">
      <c r="A14" s="4">
        <v>13</v>
      </c>
      <c r="B14" s="4" t="s">
        <v>174</v>
      </c>
      <c r="C14" s="4">
        <v>5410237</v>
      </c>
      <c r="D14" s="4" t="s">
        <v>175</v>
      </c>
      <c r="E14" s="4" t="s">
        <v>10</v>
      </c>
      <c r="F14" s="4" t="s">
        <v>10</v>
      </c>
      <c r="G14" s="4" t="s">
        <v>176</v>
      </c>
      <c r="H14" s="4">
        <v>1991716391</v>
      </c>
      <c r="I14" s="4">
        <v>21</v>
      </c>
      <c r="J14" s="4" t="s">
        <v>177</v>
      </c>
      <c r="K14" s="4" t="s">
        <v>178</v>
      </c>
    </row>
    <row r="15" spans="1:11" s="4" customFormat="1" ht="10.5">
      <c r="A15" s="4">
        <v>14</v>
      </c>
      <c r="B15" s="4" t="s">
        <v>179</v>
      </c>
      <c r="C15" s="4">
        <v>5410255</v>
      </c>
      <c r="D15" s="4" t="s">
        <v>180</v>
      </c>
      <c r="E15" s="4" t="s">
        <v>10</v>
      </c>
      <c r="F15" s="4" t="s">
        <v>10</v>
      </c>
      <c r="G15" s="4" t="s">
        <v>181</v>
      </c>
      <c r="H15" s="4">
        <v>1666936933</v>
      </c>
      <c r="I15" s="4">
        <v>21</v>
      </c>
      <c r="J15" s="4" t="s">
        <v>182</v>
      </c>
      <c r="K15" s="4">
        <v>22577628</v>
      </c>
    </row>
    <row r="16" spans="1:11" s="4" customFormat="1" ht="10.5">
      <c r="A16" s="4">
        <v>15</v>
      </c>
      <c r="B16" s="4" t="s">
        <v>183</v>
      </c>
      <c r="C16" s="4">
        <v>5410264</v>
      </c>
      <c r="D16" s="4" t="s">
        <v>184</v>
      </c>
      <c r="E16" s="4" t="s">
        <v>10</v>
      </c>
      <c r="F16" s="4" t="s">
        <v>10</v>
      </c>
      <c r="G16" s="4" t="s">
        <v>185</v>
      </c>
      <c r="H16" s="4">
        <v>1911783644</v>
      </c>
      <c r="I16" s="4">
        <v>21</v>
      </c>
      <c r="J16" s="4" t="s">
        <v>186</v>
      </c>
      <c r="K16" s="4" t="s">
        <v>187</v>
      </c>
    </row>
    <row r="17" spans="1:11" s="4" customFormat="1" ht="10.5">
      <c r="A17" s="4">
        <v>16</v>
      </c>
      <c r="B17" s="4" t="s">
        <v>188</v>
      </c>
      <c r="C17" s="4">
        <v>5410282</v>
      </c>
      <c r="D17" s="4" t="s">
        <v>189</v>
      </c>
      <c r="E17" s="4" t="s">
        <v>10</v>
      </c>
      <c r="F17" s="4" t="s">
        <v>10</v>
      </c>
      <c r="G17" s="4" t="s">
        <v>190</v>
      </c>
      <c r="H17" s="4">
        <v>1414657963</v>
      </c>
      <c r="I17" s="4">
        <v>21</v>
      </c>
      <c r="J17" s="4" t="s">
        <v>191</v>
      </c>
      <c r="K17" s="4">
        <v>88987544</v>
      </c>
    </row>
    <row r="18" spans="1:11" s="4" customFormat="1" ht="10.5">
      <c r="A18" s="4">
        <v>17</v>
      </c>
      <c r="B18" s="4" t="s">
        <v>192</v>
      </c>
      <c r="C18" s="4">
        <v>5410305</v>
      </c>
      <c r="D18" s="4" t="s">
        <v>193</v>
      </c>
      <c r="E18" s="4" t="s">
        <v>10</v>
      </c>
      <c r="F18" s="4" t="s">
        <v>10</v>
      </c>
      <c r="G18" s="4" t="s">
        <v>194</v>
      </c>
      <c r="H18" s="4">
        <v>1969764193</v>
      </c>
      <c r="I18" s="4">
        <v>21</v>
      </c>
      <c r="J18" s="4" t="s">
        <v>195</v>
      </c>
      <c r="K18" s="4" t="s">
        <v>196</v>
      </c>
    </row>
    <row r="19" spans="1:11" s="4" customFormat="1" ht="10.5">
      <c r="A19" s="4">
        <v>18</v>
      </c>
      <c r="B19" s="4" t="s">
        <v>166</v>
      </c>
      <c r="C19" s="4">
        <v>5410332</v>
      </c>
      <c r="D19" s="4" t="s">
        <v>167</v>
      </c>
      <c r="E19" s="4" t="s">
        <v>10</v>
      </c>
      <c r="F19" s="4" t="s">
        <v>10</v>
      </c>
      <c r="G19" s="4" t="s">
        <v>168</v>
      </c>
      <c r="H19" s="4">
        <v>1513914653</v>
      </c>
      <c r="I19" s="4">
        <v>21</v>
      </c>
      <c r="J19" s="4" t="s">
        <v>169</v>
      </c>
      <c r="K19" s="4">
        <v>88107394</v>
      </c>
    </row>
    <row r="20" spans="1:11" s="4" customFormat="1" ht="10.5">
      <c r="A20" s="4">
        <v>19</v>
      </c>
      <c r="B20" s="4" t="s">
        <v>170</v>
      </c>
      <c r="C20" s="4">
        <v>5410359</v>
      </c>
      <c r="D20" s="4" t="s">
        <v>171</v>
      </c>
      <c r="E20" s="4" t="s">
        <v>10</v>
      </c>
      <c r="F20" s="4" t="s">
        <v>10</v>
      </c>
      <c r="G20" s="4" t="s">
        <v>172</v>
      </c>
      <c r="H20" s="4">
        <v>1117753115</v>
      </c>
      <c r="I20" s="4">
        <v>21</v>
      </c>
      <c r="J20" s="4" t="s">
        <v>173</v>
      </c>
      <c r="K20" s="4">
        <v>33991441</v>
      </c>
    </row>
    <row r="21" spans="1:11" s="4" customFormat="1" ht="10.5">
      <c r="A21" s="4">
        <v>20</v>
      </c>
      <c r="B21" s="4" t="s">
        <v>161</v>
      </c>
      <c r="C21" s="4">
        <v>5410513</v>
      </c>
      <c r="D21" s="4" t="s">
        <v>162</v>
      </c>
      <c r="E21" s="4" t="s">
        <v>10</v>
      </c>
      <c r="F21" s="4" t="s">
        <v>10</v>
      </c>
      <c r="G21" s="4" t="s">
        <v>163</v>
      </c>
      <c r="H21" s="4">
        <v>1651747884</v>
      </c>
      <c r="I21" s="4">
        <v>21</v>
      </c>
      <c r="J21" s="4" t="s">
        <v>164</v>
      </c>
      <c r="K21" s="4" t="s">
        <v>165</v>
      </c>
    </row>
    <row r="22" spans="1:11" s="4" customFormat="1" ht="10.5">
      <c r="A22" s="4">
        <v>21</v>
      </c>
      <c r="B22" s="4" t="s">
        <v>147</v>
      </c>
      <c r="C22" s="4">
        <v>5410549</v>
      </c>
      <c r="D22" s="4" t="s">
        <v>148</v>
      </c>
      <c r="E22" s="4" t="s">
        <v>10</v>
      </c>
      <c r="F22" s="4" t="s">
        <v>10</v>
      </c>
      <c r="G22" s="4" t="s">
        <v>149</v>
      </c>
      <c r="H22" s="4">
        <v>1533668511</v>
      </c>
      <c r="I22" s="4">
        <v>21</v>
      </c>
      <c r="J22" s="4" t="s">
        <v>150</v>
      </c>
      <c r="K22" s="4" t="s">
        <v>151</v>
      </c>
    </row>
    <row r="23" spans="1:11" s="4" customFormat="1" ht="10.5">
      <c r="A23" s="4">
        <v>22</v>
      </c>
      <c r="B23" s="4" t="s">
        <v>157</v>
      </c>
      <c r="C23" s="4">
        <v>5410558</v>
      </c>
      <c r="D23" s="4" t="s">
        <v>158</v>
      </c>
      <c r="E23" s="4" t="s">
        <v>10</v>
      </c>
      <c r="F23" s="4" t="s">
        <v>10</v>
      </c>
      <c r="G23" s="4" t="s">
        <v>159</v>
      </c>
      <c r="H23" s="4">
        <v>1553955711</v>
      </c>
      <c r="I23" s="4">
        <v>21</v>
      </c>
      <c r="J23" s="4" t="s">
        <v>160</v>
      </c>
      <c r="K23" s="4">
        <v>88531470</v>
      </c>
    </row>
    <row r="24" spans="1:11" s="4" customFormat="1" ht="10.5">
      <c r="A24" s="4">
        <v>23</v>
      </c>
      <c r="B24" s="4" t="s">
        <v>152</v>
      </c>
      <c r="C24" s="4">
        <v>5410585</v>
      </c>
      <c r="D24" s="4" t="s">
        <v>153</v>
      </c>
      <c r="E24" s="4" t="s">
        <v>10</v>
      </c>
      <c r="F24" s="4" t="s">
        <v>10</v>
      </c>
      <c r="G24" s="4" t="s">
        <v>154</v>
      </c>
      <c r="H24" s="4">
        <v>1466956493</v>
      </c>
      <c r="I24" s="4">
        <v>21</v>
      </c>
      <c r="J24" s="4" t="s">
        <v>155</v>
      </c>
      <c r="K24" s="4" t="s">
        <v>156</v>
      </c>
    </row>
    <row r="25" spans="1:11" s="4" customFormat="1" ht="10.5">
      <c r="A25" s="4">
        <v>24</v>
      </c>
      <c r="B25" s="4" t="s">
        <v>143</v>
      </c>
      <c r="C25" s="4">
        <v>5410626</v>
      </c>
      <c r="D25" s="4" t="s">
        <v>144</v>
      </c>
      <c r="E25" s="4" t="s">
        <v>10</v>
      </c>
      <c r="F25" s="4" t="s">
        <v>10</v>
      </c>
      <c r="G25" s="4" t="s">
        <v>145</v>
      </c>
      <c r="H25" s="4">
        <v>1957719511</v>
      </c>
      <c r="I25" s="4">
        <v>21</v>
      </c>
      <c r="J25" s="4" t="s">
        <v>146</v>
      </c>
      <c r="K25" s="4">
        <v>22829441</v>
      </c>
    </row>
    <row r="26" spans="1:10" s="4" customFormat="1" ht="10.5">
      <c r="A26" s="4">
        <v>25</v>
      </c>
      <c r="B26" s="4" t="s">
        <v>127</v>
      </c>
      <c r="C26" s="4">
        <v>5410712</v>
      </c>
      <c r="D26" s="4" t="s">
        <v>128</v>
      </c>
      <c r="E26" s="4" t="s">
        <v>10</v>
      </c>
      <c r="F26" s="4" t="s">
        <v>10</v>
      </c>
      <c r="G26" s="4" t="s">
        <v>129</v>
      </c>
      <c r="H26" s="4">
        <v>1481893841</v>
      </c>
      <c r="I26" s="4">
        <v>21</v>
      </c>
      <c r="J26" s="4" t="s">
        <v>130</v>
      </c>
    </row>
    <row r="27" spans="1:11" s="4" customFormat="1" ht="10.5">
      <c r="A27" s="4">
        <v>26</v>
      </c>
      <c r="B27" s="4" t="s">
        <v>131</v>
      </c>
      <c r="C27" s="4">
        <v>5410757</v>
      </c>
      <c r="D27" s="4" t="s">
        <v>132</v>
      </c>
      <c r="E27" s="4" t="s">
        <v>10</v>
      </c>
      <c r="F27" s="4" t="s">
        <v>10</v>
      </c>
      <c r="G27" s="4" t="s">
        <v>133</v>
      </c>
      <c r="H27" s="4">
        <v>1965949313</v>
      </c>
      <c r="I27" s="4">
        <v>21</v>
      </c>
      <c r="J27" s="4" t="s">
        <v>134</v>
      </c>
      <c r="K27" s="4">
        <v>22630366</v>
      </c>
    </row>
    <row r="28" spans="1:11" s="4" customFormat="1" ht="10.5">
      <c r="A28" s="4">
        <v>27</v>
      </c>
      <c r="B28" s="4" t="s">
        <v>135</v>
      </c>
      <c r="C28" s="4">
        <v>5410766</v>
      </c>
      <c r="D28" s="4" t="s">
        <v>136</v>
      </c>
      <c r="E28" s="4" t="s">
        <v>10</v>
      </c>
      <c r="F28" s="4" t="s">
        <v>10</v>
      </c>
      <c r="G28" s="4" t="s">
        <v>137</v>
      </c>
      <c r="H28" s="4">
        <v>1396118551</v>
      </c>
      <c r="I28" s="4">
        <v>21</v>
      </c>
      <c r="J28" s="4" t="s">
        <v>138</v>
      </c>
      <c r="K28" s="4">
        <v>44196265</v>
      </c>
    </row>
    <row r="29" spans="1:11" s="4" customFormat="1" ht="10.5">
      <c r="A29" s="4">
        <v>28</v>
      </c>
      <c r="B29" s="4" t="s">
        <v>139</v>
      </c>
      <c r="C29" s="4">
        <v>5410784</v>
      </c>
      <c r="D29" s="4" t="s">
        <v>140</v>
      </c>
      <c r="E29" s="4" t="s">
        <v>10</v>
      </c>
      <c r="F29" s="4" t="s">
        <v>10</v>
      </c>
      <c r="G29" s="4" t="s">
        <v>141</v>
      </c>
      <c r="H29" s="4">
        <v>1457873613</v>
      </c>
      <c r="I29" s="4">
        <v>21</v>
      </c>
      <c r="J29" s="4" t="s">
        <v>142</v>
      </c>
      <c r="K29" s="4">
        <v>66567550</v>
      </c>
    </row>
    <row r="30" spans="1:11" s="4" customFormat="1" ht="10.5">
      <c r="A30" s="4">
        <v>29</v>
      </c>
      <c r="B30" s="4" t="s">
        <v>113</v>
      </c>
      <c r="C30" s="4">
        <v>5410807</v>
      </c>
      <c r="D30" s="4" t="s">
        <v>114</v>
      </c>
      <c r="E30" s="4" t="s">
        <v>10</v>
      </c>
      <c r="F30" s="4" t="s">
        <v>10</v>
      </c>
      <c r="G30" s="4" t="s">
        <v>115</v>
      </c>
      <c r="H30" s="4">
        <v>1511733313</v>
      </c>
      <c r="I30" s="4">
        <v>21</v>
      </c>
      <c r="J30" s="4" t="s">
        <v>116</v>
      </c>
      <c r="K30" s="4">
        <v>88101119</v>
      </c>
    </row>
    <row r="31" spans="1:11" s="4" customFormat="1" ht="10.5">
      <c r="A31" s="4">
        <v>30</v>
      </c>
      <c r="B31" s="4" t="s">
        <v>117</v>
      </c>
      <c r="C31" s="4">
        <v>5410816</v>
      </c>
      <c r="D31" s="4" t="s">
        <v>118</v>
      </c>
      <c r="E31" s="4" t="s">
        <v>10</v>
      </c>
      <c r="F31" s="4" t="s">
        <v>10</v>
      </c>
      <c r="G31" s="4" t="s">
        <v>119</v>
      </c>
      <c r="H31" s="4">
        <v>1386853899</v>
      </c>
      <c r="I31" s="4">
        <v>21</v>
      </c>
      <c r="J31" s="4" t="s">
        <v>120</v>
      </c>
      <c r="K31" s="4" t="s">
        <v>121</v>
      </c>
    </row>
    <row r="32" spans="1:11" s="4" customFormat="1" ht="10.5">
      <c r="A32" s="4">
        <v>31</v>
      </c>
      <c r="B32" s="4" t="s">
        <v>122</v>
      </c>
      <c r="C32" s="4">
        <v>5410879</v>
      </c>
      <c r="D32" s="4" t="s">
        <v>123</v>
      </c>
      <c r="E32" s="4" t="s">
        <v>10</v>
      </c>
      <c r="F32" s="4" t="s">
        <v>10</v>
      </c>
      <c r="G32" s="4" t="s">
        <v>124</v>
      </c>
      <c r="H32" s="4">
        <v>1918793573</v>
      </c>
      <c r="I32" s="4">
        <v>21</v>
      </c>
      <c r="J32" s="4" t="s">
        <v>125</v>
      </c>
      <c r="K32" s="4" t="s">
        <v>126</v>
      </c>
    </row>
    <row r="33" spans="1:11" s="4" customFormat="1" ht="10.5">
      <c r="A33" s="4">
        <v>32</v>
      </c>
      <c r="B33" s="4" t="s">
        <v>101</v>
      </c>
      <c r="C33" s="4">
        <v>5410956</v>
      </c>
      <c r="D33" s="4" t="s">
        <v>102</v>
      </c>
      <c r="E33" s="4" t="s">
        <v>10</v>
      </c>
      <c r="F33" s="4" t="s">
        <v>10</v>
      </c>
      <c r="G33" s="4" t="s">
        <v>103</v>
      </c>
      <c r="H33" s="4">
        <v>1433894577</v>
      </c>
      <c r="I33" s="4">
        <v>21</v>
      </c>
      <c r="J33" s="4" t="s">
        <v>104</v>
      </c>
      <c r="K33" s="4">
        <v>88101109</v>
      </c>
    </row>
    <row r="34" spans="1:11" s="4" customFormat="1" ht="10.5">
      <c r="A34" s="4">
        <v>33</v>
      </c>
      <c r="B34" s="4" t="s">
        <v>105</v>
      </c>
      <c r="C34" s="4">
        <v>5410965</v>
      </c>
      <c r="D34" s="4" t="s">
        <v>106</v>
      </c>
      <c r="E34" s="4" t="s">
        <v>10</v>
      </c>
      <c r="F34" s="4" t="s">
        <v>10</v>
      </c>
      <c r="G34" s="4" t="s">
        <v>107</v>
      </c>
      <c r="H34" s="4">
        <v>1658643513</v>
      </c>
      <c r="I34" s="4">
        <v>21</v>
      </c>
      <c r="J34" s="4" t="s">
        <v>108</v>
      </c>
      <c r="K34" s="4">
        <v>77346332</v>
      </c>
    </row>
    <row r="35" spans="1:11" s="4" customFormat="1" ht="10.5">
      <c r="A35" s="4">
        <v>34</v>
      </c>
      <c r="B35" s="4" t="s">
        <v>109</v>
      </c>
      <c r="C35" s="4">
        <v>5410974</v>
      </c>
      <c r="D35" s="4" t="s">
        <v>110</v>
      </c>
      <c r="E35" s="4" t="s">
        <v>10</v>
      </c>
      <c r="F35" s="4" t="s">
        <v>10</v>
      </c>
      <c r="G35" s="4" t="s">
        <v>111</v>
      </c>
      <c r="H35" s="4">
        <v>1993834737</v>
      </c>
      <c r="I35" s="4">
        <v>21</v>
      </c>
      <c r="J35" s="4" t="s">
        <v>112</v>
      </c>
      <c r="K35" s="4">
        <v>88600490</v>
      </c>
    </row>
    <row r="36" spans="1:11" s="4" customFormat="1" ht="10.5">
      <c r="A36" s="4">
        <v>35</v>
      </c>
      <c r="B36" s="4" t="s">
        <v>97</v>
      </c>
      <c r="C36" s="4">
        <v>5412119</v>
      </c>
      <c r="D36" s="4" t="s">
        <v>98</v>
      </c>
      <c r="E36" s="4" t="s">
        <v>10</v>
      </c>
      <c r="F36" s="4" t="s">
        <v>10</v>
      </c>
      <c r="G36" s="4" t="s">
        <v>99</v>
      </c>
      <c r="H36" s="4">
        <v>1967754367</v>
      </c>
      <c r="I36" s="4">
        <v>21</v>
      </c>
      <c r="J36" s="4" t="s">
        <v>100</v>
      </c>
      <c r="K36" s="4">
        <v>22052488</v>
      </c>
    </row>
    <row r="37" spans="1:11" s="4" customFormat="1" ht="10.5">
      <c r="A37" s="4">
        <v>36</v>
      </c>
      <c r="B37" s="4" t="s">
        <v>92</v>
      </c>
      <c r="C37" s="4">
        <v>5412205</v>
      </c>
      <c r="D37" s="4" t="s">
        <v>93</v>
      </c>
      <c r="E37" s="4" t="s">
        <v>10</v>
      </c>
      <c r="F37" s="4" t="s">
        <v>10</v>
      </c>
      <c r="G37" s="4" t="s">
        <v>94</v>
      </c>
      <c r="H37" s="4">
        <v>1517737796</v>
      </c>
      <c r="I37" s="4">
        <v>21</v>
      </c>
      <c r="J37" s="4" t="s">
        <v>95</v>
      </c>
      <c r="K37" s="4" t="s">
        <v>96</v>
      </c>
    </row>
    <row r="38" spans="1:11" s="4" customFormat="1" ht="10.5">
      <c r="A38" s="4">
        <v>37</v>
      </c>
      <c r="B38" s="4" t="s">
        <v>17</v>
      </c>
      <c r="C38" s="4">
        <v>5420018</v>
      </c>
      <c r="D38" s="4" t="s">
        <v>89</v>
      </c>
      <c r="E38" s="4" t="s">
        <v>17</v>
      </c>
      <c r="F38" s="4" t="s">
        <v>17</v>
      </c>
      <c r="G38" s="4" t="s">
        <v>90</v>
      </c>
      <c r="H38" s="4">
        <v>7618664795</v>
      </c>
      <c r="I38" s="4">
        <v>34</v>
      </c>
      <c r="J38" s="4" t="s">
        <v>91</v>
      </c>
      <c r="K38" s="4">
        <v>32455502</v>
      </c>
    </row>
    <row r="39" spans="1:11" s="4" customFormat="1" ht="10.5">
      <c r="A39" s="4">
        <v>38</v>
      </c>
      <c r="B39" s="4" t="s">
        <v>84</v>
      </c>
      <c r="C39" s="4">
        <v>5420036</v>
      </c>
      <c r="D39" s="4" t="s">
        <v>85</v>
      </c>
      <c r="E39" s="4" t="s">
        <v>29</v>
      </c>
      <c r="F39" s="4" t="s">
        <v>29</v>
      </c>
      <c r="G39" s="4" t="s">
        <v>86</v>
      </c>
      <c r="H39" s="4">
        <v>8165635164</v>
      </c>
      <c r="I39" s="4">
        <v>31</v>
      </c>
      <c r="J39" s="4" t="s">
        <v>87</v>
      </c>
      <c r="K39" s="4" t="s">
        <v>88</v>
      </c>
    </row>
    <row r="40" spans="1:11" s="4" customFormat="1" ht="10.5">
      <c r="A40" s="4">
        <v>39</v>
      </c>
      <c r="B40" s="4" t="s">
        <v>28</v>
      </c>
      <c r="C40" s="4">
        <v>5420054</v>
      </c>
      <c r="D40" s="4" t="s">
        <v>81</v>
      </c>
      <c r="E40" s="4" t="s">
        <v>24</v>
      </c>
      <c r="F40" s="4" t="s">
        <v>28</v>
      </c>
      <c r="G40" s="4" t="s">
        <v>82</v>
      </c>
      <c r="H40" s="4">
        <v>6155954943</v>
      </c>
      <c r="I40" s="4">
        <v>61</v>
      </c>
      <c r="J40" s="4" t="s">
        <v>83</v>
      </c>
      <c r="K40" s="4">
        <v>33379841</v>
      </c>
    </row>
    <row r="41" spans="1:11" s="4" customFormat="1" ht="10.5">
      <c r="A41" s="4">
        <v>40</v>
      </c>
      <c r="B41" s="4" t="s">
        <v>76</v>
      </c>
      <c r="C41" s="4">
        <v>5420081</v>
      </c>
      <c r="D41" s="4" t="s">
        <v>77</v>
      </c>
      <c r="E41" s="4" t="s">
        <v>18</v>
      </c>
      <c r="F41" s="4" t="s">
        <v>76</v>
      </c>
      <c r="G41" s="4" t="s">
        <v>78</v>
      </c>
      <c r="H41" s="4">
        <v>7941896168</v>
      </c>
      <c r="I41" s="4">
        <v>76</v>
      </c>
      <c r="J41" s="4" t="s">
        <v>79</v>
      </c>
      <c r="K41" s="4" t="s">
        <v>80</v>
      </c>
    </row>
    <row r="42" spans="1:11" s="4" customFormat="1" ht="10.5">
      <c r="A42" s="4">
        <v>41</v>
      </c>
      <c r="B42" s="4" t="s">
        <v>33</v>
      </c>
      <c r="C42" s="4">
        <v>5420099</v>
      </c>
      <c r="D42" s="4" t="s">
        <v>68</v>
      </c>
      <c r="E42" s="4" t="s">
        <v>33</v>
      </c>
      <c r="F42" s="4" t="s">
        <v>33</v>
      </c>
      <c r="G42" s="4" t="s">
        <v>69</v>
      </c>
      <c r="H42" s="4">
        <v>8913777145</v>
      </c>
      <c r="I42" s="4">
        <v>35</v>
      </c>
      <c r="J42" s="4" t="s">
        <v>70</v>
      </c>
      <c r="K42" s="4">
        <v>36242993</v>
      </c>
    </row>
    <row r="43" spans="1:11" s="4" customFormat="1" ht="10.5">
      <c r="A43" s="4">
        <v>42</v>
      </c>
      <c r="B43" s="4" t="s">
        <v>71</v>
      </c>
      <c r="C43" s="4">
        <v>5420113</v>
      </c>
      <c r="D43" s="4" t="s">
        <v>72</v>
      </c>
      <c r="E43" s="4" t="s">
        <v>15</v>
      </c>
      <c r="F43" s="4" t="s">
        <v>16</v>
      </c>
      <c r="G43" s="4" t="s">
        <v>73</v>
      </c>
      <c r="H43" s="4">
        <v>4183694465</v>
      </c>
      <c r="I43" s="4">
        <v>13</v>
      </c>
      <c r="J43" s="4" t="s">
        <v>74</v>
      </c>
      <c r="K43" s="4" t="s">
        <v>75</v>
      </c>
    </row>
    <row r="44" spans="1:11" s="4" customFormat="1" ht="10.5">
      <c r="A44" s="4">
        <v>43</v>
      </c>
      <c r="B44" s="4" t="s">
        <v>27</v>
      </c>
      <c r="C44" s="4">
        <v>5420176</v>
      </c>
      <c r="D44" s="4" t="s">
        <v>59</v>
      </c>
      <c r="E44" s="4" t="s">
        <v>26</v>
      </c>
      <c r="F44" s="4" t="s">
        <v>27</v>
      </c>
      <c r="G44" s="4" t="s">
        <v>60</v>
      </c>
      <c r="H44" s="4">
        <v>5713734868</v>
      </c>
      <c r="I44" s="4">
        <v>44</v>
      </c>
      <c r="J44" s="4" t="s">
        <v>61</v>
      </c>
      <c r="K44" s="4">
        <v>32245418</v>
      </c>
    </row>
    <row r="45" spans="1:11" s="4" customFormat="1" ht="10.5">
      <c r="A45" s="4">
        <v>44</v>
      </c>
      <c r="B45" s="4" t="s">
        <v>32</v>
      </c>
      <c r="C45" s="4">
        <v>5420194</v>
      </c>
      <c r="D45" s="4" t="s">
        <v>62</v>
      </c>
      <c r="E45" s="4" t="s">
        <v>20</v>
      </c>
      <c r="F45" s="4" t="s">
        <v>32</v>
      </c>
      <c r="G45" s="4" t="s">
        <v>63</v>
      </c>
      <c r="H45" s="4">
        <v>4818714156</v>
      </c>
      <c r="I45" s="4">
        <v>11</v>
      </c>
      <c r="J45" s="4" t="s">
        <v>64</v>
      </c>
      <c r="K45" s="4">
        <v>33248393</v>
      </c>
    </row>
    <row r="46" spans="1:11" s="4" customFormat="1" ht="10.5">
      <c r="A46" s="4">
        <v>45</v>
      </c>
      <c r="B46" s="4" t="s">
        <v>38</v>
      </c>
      <c r="C46" s="4">
        <v>5420217</v>
      </c>
      <c r="D46" s="4" t="s">
        <v>65</v>
      </c>
      <c r="E46" s="4" t="s">
        <v>38</v>
      </c>
      <c r="F46" s="4" t="s">
        <v>38</v>
      </c>
      <c r="G46" s="4" t="s">
        <v>66</v>
      </c>
      <c r="H46" s="4">
        <v>7516633418</v>
      </c>
      <c r="I46" s="4">
        <v>77</v>
      </c>
      <c r="J46" s="4" t="s">
        <v>67</v>
      </c>
      <c r="K46" s="4">
        <v>33537153</v>
      </c>
    </row>
    <row r="47" spans="1:11" s="4" customFormat="1" ht="10.5">
      <c r="A47" s="4">
        <v>46</v>
      </c>
      <c r="B47" s="4" t="s">
        <v>31</v>
      </c>
      <c r="C47" s="4">
        <v>5420244</v>
      </c>
      <c r="D47" s="4" t="s">
        <v>56</v>
      </c>
      <c r="E47" s="4" t="s">
        <v>30</v>
      </c>
      <c r="F47" s="4" t="s">
        <v>31</v>
      </c>
      <c r="G47" s="4" t="s">
        <v>57</v>
      </c>
      <c r="H47" s="4">
        <v>3813847693</v>
      </c>
      <c r="I47" s="4">
        <v>86</v>
      </c>
      <c r="J47" s="4" t="s">
        <v>58</v>
      </c>
      <c r="K47" s="4">
        <v>32214150</v>
      </c>
    </row>
    <row r="48" spans="1:11" s="4" customFormat="1" ht="10.5">
      <c r="A48" s="4">
        <v>47</v>
      </c>
      <c r="B48" s="4" t="s">
        <v>39</v>
      </c>
      <c r="C48" s="4">
        <v>5420298</v>
      </c>
      <c r="D48" s="4" t="s">
        <v>40</v>
      </c>
      <c r="E48" s="4" t="s">
        <v>11</v>
      </c>
      <c r="F48" s="4" t="s">
        <v>12</v>
      </c>
      <c r="G48" s="4" t="s">
        <v>41</v>
      </c>
      <c r="H48" s="4">
        <v>9176663453</v>
      </c>
      <c r="I48" s="4">
        <v>51</v>
      </c>
      <c r="J48" s="4" t="s">
        <v>42</v>
      </c>
      <c r="K48" s="4">
        <v>38449648</v>
      </c>
    </row>
    <row r="49" spans="1:11" s="4" customFormat="1" ht="10.5">
      <c r="A49" s="4">
        <v>48</v>
      </c>
      <c r="B49" s="4" t="s">
        <v>43</v>
      </c>
      <c r="C49" s="4">
        <v>5420321</v>
      </c>
      <c r="D49" s="4" t="s">
        <v>44</v>
      </c>
      <c r="E49" s="4" t="s">
        <v>18</v>
      </c>
      <c r="F49" s="4" t="s">
        <v>19</v>
      </c>
      <c r="G49" s="4" t="s">
        <v>45</v>
      </c>
      <c r="H49" s="4">
        <v>7914714649</v>
      </c>
      <c r="I49" s="4">
        <v>76</v>
      </c>
      <c r="J49" s="4" t="s">
        <v>46</v>
      </c>
      <c r="K49" s="4">
        <v>32232091</v>
      </c>
    </row>
    <row r="50" spans="1:11" s="4" customFormat="1" ht="10.5">
      <c r="A50" s="4">
        <v>49</v>
      </c>
      <c r="B50" s="4" t="s">
        <v>47</v>
      </c>
      <c r="C50" s="4">
        <v>5420339</v>
      </c>
      <c r="D50" s="4" t="s">
        <v>48</v>
      </c>
      <c r="E50" s="4" t="s">
        <v>13</v>
      </c>
      <c r="F50" s="4" t="s">
        <v>14</v>
      </c>
      <c r="G50" s="4" t="s">
        <v>49</v>
      </c>
      <c r="H50" s="4">
        <v>3133614658</v>
      </c>
      <c r="I50" s="4">
        <v>26</v>
      </c>
      <c r="J50" s="4" t="s">
        <v>50</v>
      </c>
      <c r="K50" s="4" t="s">
        <v>51</v>
      </c>
    </row>
    <row r="51" spans="1:11" s="4" customFormat="1" ht="10.5">
      <c r="A51" s="4">
        <v>50</v>
      </c>
      <c r="B51" s="4" t="s">
        <v>52</v>
      </c>
      <c r="C51" s="4">
        <v>5420357</v>
      </c>
      <c r="D51" s="4" t="s">
        <v>53</v>
      </c>
      <c r="E51" s="4" t="s">
        <v>23</v>
      </c>
      <c r="F51" s="4" t="s">
        <v>25</v>
      </c>
      <c r="G51" s="4" t="s">
        <v>54</v>
      </c>
      <c r="H51" s="4">
        <v>7193688171</v>
      </c>
      <c r="I51" s="4">
        <v>71</v>
      </c>
      <c r="J51" s="4" t="s">
        <v>55</v>
      </c>
      <c r="K51" s="4">
        <v>36270784</v>
      </c>
    </row>
    <row r="52" spans="1:10" s="4" customFormat="1" ht="10.5">
      <c r="A52" s="4">
        <v>51</v>
      </c>
      <c r="B52" s="4" t="s">
        <v>34</v>
      </c>
      <c r="C52" s="4">
        <v>5420538</v>
      </c>
      <c r="D52" s="4" t="s">
        <v>35</v>
      </c>
      <c r="E52" s="4" t="s">
        <v>21</v>
      </c>
      <c r="F52" s="4" t="s">
        <v>22</v>
      </c>
      <c r="G52" s="4" t="s">
        <v>36</v>
      </c>
      <c r="I52" s="4">
        <v>41</v>
      </c>
      <c r="J52" s="4" t="s">
        <v>37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35">
      <selection activeCell="A1" sqref="A1:A51"/>
    </sheetView>
  </sheetViews>
  <sheetFormatPr defaultColWidth="9.140625" defaultRowHeight="15"/>
  <sheetData>
    <row r="1" ht="24.75">
      <c r="A1" s="1">
        <v>1001</v>
      </c>
    </row>
    <row r="2" ht="24.75">
      <c r="A2" s="1">
        <v>1002</v>
      </c>
    </row>
    <row r="3" ht="24.75">
      <c r="A3" s="1">
        <v>1003</v>
      </c>
    </row>
    <row r="4" ht="24.75">
      <c r="A4" s="1">
        <v>1006</v>
      </c>
    </row>
    <row r="5" ht="24.75">
      <c r="A5" s="1">
        <v>1007</v>
      </c>
    </row>
    <row r="6" ht="24.75">
      <c r="A6" s="1">
        <v>1011</v>
      </c>
    </row>
    <row r="7" ht="24.75">
      <c r="A7" s="1">
        <v>1013</v>
      </c>
    </row>
    <row r="8" ht="24.75">
      <c r="A8" s="1">
        <v>1014</v>
      </c>
    </row>
    <row r="9" ht="24.75">
      <c r="A9" s="1">
        <v>1017</v>
      </c>
    </row>
    <row r="10" ht="24.75">
      <c r="A10" s="1">
        <v>1019</v>
      </c>
    </row>
    <row r="11" ht="24.75">
      <c r="A11" s="1">
        <v>1020</v>
      </c>
    </row>
    <row r="12" ht="24.75">
      <c r="A12" s="1">
        <v>1022</v>
      </c>
    </row>
    <row r="13" ht="24.75">
      <c r="A13" s="1">
        <v>1023</v>
      </c>
    </row>
    <row r="14" ht="24.75">
      <c r="A14" s="1">
        <v>1025</v>
      </c>
    </row>
    <row r="15" ht="24.75">
      <c r="A15" s="1">
        <v>1026</v>
      </c>
    </row>
    <row r="16" ht="24.75">
      <c r="A16" s="1">
        <v>1028</v>
      </c>
    </row>
    <row r="17" ht="24.75">
      <c r="A17" s="1">
        <v>1030</v>
      </c>
    </row>
    <row r="18" ht="24.75">
      <c r="A18" s="1">
        <v>1033</v>
      </c>
    </row>
    <row r="19" ht="24.75">
      <c r="A19" s="1">
        <v>1035</v>
      </c>
    </row>
    <row r="20" ht="24.75">
      <c r="A20" s="1">
        <v>1051</v>
      </c>
    </row>
    <row r="21" ht="24.75">
      <c r="A21" s="1">
        <v>1054</v>
      </c>
    </row>
    <row r="22" ht="24.75">
      <c r="A22" s="1">
        <v>1055</v>
      </c>
    </row>
    <row r="23" ht="24.75">
      <c r="A23" s="1">
        <v>1058</v>
      </c>
    </row>
    <row r="24" ht="24.75">
      <c r="A24" s="1">
        <v>1062</v>
      </c>
    </row>
    <row r="25" ht="24.75">
      <c r="A25" s="1">
        <v>1071</v>
      </c>
    </row>
    <row r="26" ht="24.75">
      <c r="A26" s="1">
        <v>1075</v>
      </c>
    </row>
    <row r="27" ht="24.75">
      <c r="A27" s="1">
        <v>1076</v>
      </c>
    </row>
    <row r="28" ht="24.75">
      <c r="A28" s="1">
        <v>1078</v>
      </c>
    </row>
    <row r="29" ht="24.75">
      <c r="A29" s="1">
        <v>1080</v>
      </c>
    </row>
    <row r="30" ht="24.75">
      <c r="A30" s="1">
        <v>1081</v>
      </c>
    </row>
    <row r="31" ht="24.75">
      <c r="A31" s="1">
        <v>1087</v>
      </c>
    </row>
    <row r="32" ht="24.75">
      <c r="A32" s="1">
        <v>1095</v>
      </c>
    </row>
    <row r="33" ht="24.75">
      <c r="A33" s="1">
        <v>1096</v>
      </c>
    </row>
    <row r="34" ht="24.75">
      <c r="A34" s="1">
        <v>1097</v>
      </c>
    </row>
    <row r="35" ht="24.75">
      <c r="A35" s="1">
        <v>1211</v>
      </c>
    </row>
    <row r="36" ht="24.75">
      <c r="A36" s="1">
        <v>1220</v>
      </c>
    </row>
    <row r="37" ht="24.75">
      <c r="A37" s="1">
        <v>2001</v>
      </c>
    </row>
    <row r="38" ht="24.75">
      <c r="A38" s="1">
        <v>2003</v>
      </c>
    </row>
    <row r="39" ht="24.75">
      <c r="A39" s="1">
        <v>2005</v>
      </c>
    </row>
    <row r="40" ht="24.75">
      <c r="A40" s="1">
        <v>2008</v>
      </c>
    </row>
    <row r="41" ht="24.75">
      <c r="A41" s="1">
        <v>2009</v>
      </c>
    </row>
    <row r="42" ht="24.75">
      <c r="A42" s="1">
        <v>2011</v>
      </c>
    </row>
    <row r="43" ht="24.75">
      <c r="A43" s="1">
        <v>2017</v>
      </c>
    </row>
    <row r="44" ht="24.75">
      <c r="A44" s="1">
        <v>2019</v>
      </c>
    </row>
    <row r="45" ht="24.75">
      <c r="A45" s="1">
        <v>2022</v>
      </c>
    </row>
    <row r="46" ht="24.75">
      <c r="A46" s="2">
        <v>2024</v>
      </c>
    </row>
    <row r="47" ht="24.75">
      <c r="A47" s="1">
        <v>2029</v>
      </c>
    </row>
    <row r="48" ht="24.75">
      <c r="A48" s="1">
        <v>2032</v>
      </c>
    </row>
    <row r="49" ht="24.75">
      <c r="A49" s="1">
        <v>2033</v>
      </c>
    </row>
    <row r="50" ht="24.75">
      <c r="A50" s="1">
        <v>2035</v>
      </c>
    </row>
    <row r="51" ht="24.75">
      <c r="A51" s="1">
        <v>2053</v>
      </c>
    </row>
  </sheetData>
  <sheetProtection/>
  <conditionalFormatting sqref="A1:A51">
    <cfRule type="duplicateValues" priority="1" dxfId="5">
      <formula>AND(COUNTIF($A$1:$A$51,A1)&gt;1,NOT(ISBLANK(A1)))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سارا بروجردیان</dc:creator>
  <cp:keywords/>
  <dc:description/>
  <cp:lastModifiedBy>سارا بروجردیان</cp:lastModifiedBy>
  <dcterms:created xsi:type="dcterms:W3CDTF">2022-09-07T07:23:45Z</dcterms:created>
  <dcterms:modified xsi:type="dcterms:W3CDTF">2022-09-07T07:31:53Z</dcterms:modified>
  <cp:category/>
  <cp:version/>
  <cp:contentType/>
  <cp:contentStatus/>
</cp:coreProperties>
</file>